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Предлог Буџет МКД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<sst xmlns="http://schemas.openxmlformats.org/spreadsheetml/2006/main" count="46" uniqueCount="46">
  <si>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ТИП НА ТРОШОК</t>
  </si>
  <si>
    <t>Единица</t>
  </si>
  <si>
    <t>Број на единици</t>
  </si>
  <si>
    <t xml:space="preserve">Назив на предлог-проект: </t>
  </si>
  <si>
    <t>Апликант:</t>
  </si>
  <si>
    <t>Средства обезбедни од други извори</t>
  </si>
  <si>
    <t>Вкупно плати и хонорари</t>
  </si>
  <si>
    <t>2. Патни трошоци</t>
  </si>
  <si>
    <t xml:space="preserve">2.2 Локални патни трошоци </t>
  </si>
  <si>
    <t>Вкупно патни трошоци</t>
  </si>
  <si>
    <t>3. Административни трошоци</t>
  </si>
  <si>
    <t>3.4 Канцелариски материјали</t>
  </si>
  <si>
    <t>Вкупно администартивни трошоци</t>
  </si>
  <si>
    <t>4. Други трошоци, услуги</t>
  </si>
  <si>
    <t>4.1 Публикации</t>
  </si>
  <si>
    <t>4.2 Истражувања, анализи</t>
  </si>
  <si>
    <t>4.3 Превод</t>
  </si>
  <si>
    <t>4.4 Конференции, семинари, обуки</t>
  </si>
  <si>
    <t>4.5 Настани</t>
  </si>
  <si>
    <r>
      <t xml:space="preserve">4.6 Друго </t>
    </r>
    <r>
      <rPr>
        <i/>
        <sz val="10"/>
        <rFont val="Arial"/>
        <family val="2"/>
      </rPr>
      <t>(наведете)</t>
    </r>
  </si>
  <si>
    <t>Белешки:</t>
  </si>
  <si>
    <r>
      <t xml:space="preserve">3.5 Друго </t>
    </r>
    <r>
      <rPr>
        <i/>
        <sz val="10"/>
        <color indexed="8"/>
        <rFont val="Arial"/>
        <family val="2"/>
      </rPr>
      <t>(наведете)</t>
    </r>
  </si>
  <si>
    <t>Вкупно други трошоци, услуги</t>
  </si>
  <si>
    <t>6. Вкупен буџет</t>
  </si>
  <si>
    <t>1. Описот на трошоците мора да биде доволно детален и сите трошоци да бидат поделени во соодветните компоненти.</t>
  </si>
  <si>
    <t>3. Бројот на единици и вредноста на единицата мора да бидат наведени за секоја ставка</t>
  </si>
  <si>
    <t>Вкупен износ 
(во МКД)</t>
  </si>
  <si>
    <t>Вредност на единица 
(во МКД)</t>
  </si>
  <si>
    <r>
      <t xml:space="preserve">1.1 </t>
    </r>
    <r>
      <rPr>
        <i/>
        <sz val="10"/>
        <color indexed="8"/>
        <rFont val="Arial"/>
        <family val="2"/>
      </rPr>
      <t>(наведете позиција)</t>
    </r>
  </si>
  <si>
    <r>
      <t>1. Плати и хонорари за персоналот</t>
    </r>
    <r>
      <rPr>
        <sz val="10"/>
        <color indexed="8"/>
        <rFont val="Arial"/>
        <family val="2"/>
      </rPr>
      <t xml:space="preserve"> (бруто) </t>
    </r>
    <r>
      <rPr>
        <i/>
        <sz val="8"/>
        <color indexed="8"/>
        <rFont val="Arial"/>
        <family val="2"/>
      </rPr>
      <t>(наведете ја позицијата )</t>
    </r>
  </si>
  <si>
    <r>
      <t xml:space="preserve">1.3 </t>
    </r>
    <r>
      <rPr>
        <i/>
        <sz val="10"/>
        <color indexed="8"/>
        <rFont val="Arial"/>
        <family val="2"/>
      </rPr>
      <t>додадете редови доколку е потребно...</t>
    </r>
  </si>
  <si>
    <r>
      <t xml:space="preserve">1.2 </t>
    </r>
    <r>
      <rPr>
        <i/>
        <sz val="10"/>
        <color indexed="8"/>
        <rFont val="Arial"/>
        <family val="2"/>
      </rPr>
      <t>(наведете позиција)</t>
    </r>
  </si>
  <si>
    <t>Анкес II Предлог буџет</t>
  </si>
  <si>
    <t>Опис (оправданост) на трошоци и поврзаност со активностите</t>
  </si>
  <si>
    <t>2.1 Меѓународни патни трошоци *</t>
  </si>
  <si>
    <t>*имајте предвид дека овој тип на трошоци ќе биде разгледуван за финансирање само во исклучителни ситуации кога ќе се смета за апсолутно неопходен за спроведување на активноста со која е поврзан трошокот</t>
  </si>
  <si>
    <t>3.2  Наемнина за канцеларија</t>
  </si>
  <si>
    <t>3.3 Режиски трошоци (струја, вода, греење)</t>
  </si>
  <si>
    <t>3.1. Комуникациски трошоци (телефон, интернет, факс, поштенски трошоци)</t>
  </si>
  <si>
    <t>* Ве молиме што подетално да ги наведете планираните трошоци. Доколку е потербно, Ве молиме додадете редови.</t>
  </si>
  <si>
    <t>2. Наведете детален опис на секој трошок и негова оправданост во делот - Оправданост на трошоци</t>
  </si>
  <si>
    <t>4. Буџетските наслови не треба да се менуваат. Буџетските линии под секој наслов може да се прилагодат во согласност со предлог-проектот.</t>
  </si>
  <si>
    <t>5. За вработените процентот на работното време треба да се забележи во делот - Оправданост на трошоци и да се изрази во единица вредност.</t>
  </si>
  <si>
    <t>Средства побарани од Општина Берово</t>
  </si>
  <si>
    <t xml:space="preserve">ПРОГРАМА ЗА ГРАНТОВИ, Проект: "-------------------------------------------------"
</t>
  </si>
  <si>
    <t>* во однос на административните трошоци, ќе биде разгледуван за финансирање само во исклучителни ситуации кога ќе се смета за апсолутно неопходен за спроведување на активноста со која е поврзан трошокот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</si>
</sst>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0.0000000%"/>
    <numFmt numFmtId="173" formatCode="_-* #,##0\ _F_B_-;\-* #,##0\ _F_B_-;_-* &quot;-&quot;\ _F_B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vertical="center" wrapText="1"/>
    </xf>
    <xf numFmtId="1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2" fillId="33" borderId="27" xfId="0" applyFont="1" applyFill="1" applyBorder="1" applyAlignment="1">
      <alignment/>
    </xf>
    <xf numFmtId="0" fontId="46" fillId="0" borderId="14" xfId="0" applyFont="1" applyBorder="1" applyAlignment="1">
      <alignment wrapText="1"/>
    </xf>
    <xf numFmtId="0" fontId="47" fillId="0" borderId="14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28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 horizontal="center"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" fontId="3" fillId="0" borderId="15" xfId="42" applyNumberFormat="1" applyFont="1" applyFill="1" applyBorder="1" applyAlignment="1">
      <alignment horizontal="center"/>
    </xf>
    <xf numFmtId="0" fontId="49" fillId="0" borderId="15" xfId="0" applyFont="1" applyBorder="1" applyAlignment="1">
      <alignment/>
    </xf>
    <xf numFmtId="1" fontId="49" fillId="0" borderId="11" xfId="0" applyNumberFormat="1" applyFont="1" applyBorder="1" applyAlignment="1">
      <alignment/>
    </xf>
    <xf numFmtId="1" fontId="49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8" fillId="0" borderId="0" xfId="0" applyFont="1" applyAlignment="1">
      <alignment horizontal="center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9">
      <selection activeCell="E44" sqref="E44"/>
    </sheetView>
  </sheetViews>
  <sheetFormatPr defaultColWidth="11.00390625" defaultRowHeight="15.75"/>
  <cols>
    <col min="1" max="1" width="40.875" style="0" customWidth="1"/>
    <col min="2" max="7" width="11.00390625" style="0" customWidth="1"/>
    <col min="8" max="8" width="37.125" style="0" customWidth="1"/>
  </cols>
  <sheetData>
    <row r="1" spans="1:8" ht="35.25" customHeight="1">
      <c r="A1" s="68" t="s">
        <v>44</v>
      </c>
      <c r="B1" s="68"/>
      <c r="C1" s="68"/>
      <c r="D1" s="68"/>
      <c r="E1" s="68"/>
      <c r="F1" s="68"/>
      <c r="G1" s="68"/>
      <c r="H1" s="68"/>
    </row>
    <row r="2" spans="1:8" ht="15.75">
      <c r="A2" s="36" t="s">
        <v>32</v>
      </c>
      <c r="B2" s="37"/>
      <c r="C2" s="37"/>
      <c r="D2" s="38"/>
      <c r="E2" s="38"/>
      <c r="F2" s="38"/>
      <c r="G2" s="38"/>
      <c r="H2" s="38"/>
    </row>
    <row r="3" spans="1:8" ht="15.75">
      <c r="A3" s="39" t="s">
        <v>4</v>
      </c>
      <c r="B3" s="40"/>
      <c r="C3" s="40"/>
      <c r="D3" s="38"/>
      <c r="E3" s="38"/>
      <c r="F3" s="38"/>
      <c r="G3" s="38"/>
      <c r="H3" s="38"/>
    </row>
    <row r="4" spans="1:8" ht="15.75">
      <c r="A4" s="39" t="s">
        <v>3</v>
      </c>
      <c r="B4" s="41"/>
      <c r="C4" s="41"/>
      <c r="D4" s="38"/>
      <c r="E4" s="38"/>
      <c r="F4" s="38"/>
      <c r="G4" s="38"/>
      <c r="H4" s="38"/>
    </row>
    <row r="5" spans="1:8" ht="16.5" thickBot="1">
      <c r="A5" s="38"/>
      <c r="B5" s="38"/>
      <c r="C5" s="38"/>
      <c r="D5" s="38"/>
      <c r="E5" s="42"/>
      <c r="F5" s="42"/>
      <c r="G5" s="42"/>
      <c r="H5" s="42"/>
    </row>
    <row r="6" spans="1:8" ht="51.75" thickBot="1">
      <c r="A6" s="26" t="s">
        <v>0</v>
      </c>
      <c r="B6" s="27" t="s">
        <v>1</v>
      </c>
      <c r="C6" s="27" t="s">
        <v>2</v>
      </c>
      <c r="D6" s="27" t="s">
        <v>27</v>
      </c>
      <c r="E6" s="27" t="s">
        <v>26</v>
      </c>
      <c r="F6" s="27" t="s">
        <v>43</v>
      </c>
      <c r="G6" s="27" t="s">
        <v>5</v>
      </c>
      <c r="H6" s="27" t="s">
        <v>33</v>
      </c>
    </row>
    <row r="7" spans="1:8" ht="24">
      <c r="A7" s="35" t="s">
        <v>29</v>
      </c>
      <c r="B7" s="43"/>
      <c r="C7" s="44"/>
      <c r="D7" s="45"/>
      <c r="E7" s="44"/>
      <c r="F7" s="45"/>
      <c r="G7" s="45"/>
      <c r="H7" s="46"/>
    </row>
    <row r="8" spans="1:8" ht="15.75">
      <c r="A8" s="34" t="s">
        <v>28</v>
      </c>
      <c r="B8" s="47"/>
      <c r="C8" s="48"/>
      <c r="D8" s="49"/>
      <c r="E8" s="1">
        <f>C8*D8</f>
        <v>0</v>
      </c>
      <c r="F8" s="50"/>
      <c r="G8" s="50"/>
      <c r="H8" s="51"/>
    </row>
    <row r="9" spans="1:8" ht="15.75">
      <c r="A9" s="34" t="s">
        <v>31</v>
      </c>
      <c r="B9" s="47"/>
      <c r="C9" s="48"/>
      <c r="D9" s="49"/>
      <c r="E9" s="1">
        <f>C9*D9</f>
        <v>0</v>
      </c>
      <c r="F9" s="50"/>
      <c r="G9" s="50"/>
      <c r="H9" s="51"/>
    </row>
    <row r="10" spans="1:8" ht="15.75">
      <c r="A10" s="34" t="s">
        <v>30</v>
      </c>
      <c r="B10" s="47"/>
      <c r="C10" s="48"/>
      <c r="D10" s="52"/>
      <c r="E10" s="1">
        <f>C10*D10</f>
        <v>0</v>
      </c>
      <c r="F10" s="50"/>
      <c r="G10" s="50"/>
      <c r="H10" s="51"/>
    </row>
    <row r="11" spans="1:8" ht="15.75">
      <c r="A11" s="3" t="s">
        <v>6</v>
      </c>
      <c r="B11" s="4"/>
      <c r="C11" s="5"/>
      <c r="D11" s="6"/>
      <c r="E11" s="7">
        <f>SUM(E7:E10)</f>
        <v>0</v>
      </c>
      <c r="F11" s="7">
        <f>SUM(F7:F10)</f>
        <v>0</v>
      </c>
      <c r="G11" s="7">
        <f>SUM(G7:G10)</f>
        <v>0</v>
      </c>
      <c r="H11" s="8"/>
    </row>
    <row r="12" spans="1:8" ht="15.75">
      <c r="A12" s="9" t="s">
        <v>7</v>
      </c>
      <c r="B12" s="10"/>
      <c r="C12" s="1"/>
      <c r="D12" s="11"/>
      <c r="E12" s="1"/>
      <c r="F12" s="11"/>
      <c r="G12" s="11"/>
      <c r="H12" s="2"/>
    </row>
    <row r="13" spans="1:8" ht="64.5">
      <c r="A13" s="34" t="s">
        <v>34</v>
      </c>
      <c r="B13" s="53"/>
      <c r="C13" s="54"/>
      <c r="D13" s="55"/>
      <c r="E13" s="1">
        <f>C13*D13</f>
        <v>0</v>
      </c>
      <c r="F13" s="11"/>
      <c r="G13" s="11"/>
      <c r="H13" s="67" t="s">
        <v>35</v>
      </c>
    </row>
    <row r="14" spans="1:8" ht="15.75">
      <c r="A14" s="34" t="s">
        <v>8</v>
      </c>
      <c r="B14" s="53"/>
      <c r="C14" s="54"/>
      <c r="D14" s="55"/>
      <c r="E14" s="1">
        <f>C14*D14</f>
        <v>0</v>
      </c>
      <c r="F14" s="11"/>
      <c r="G14" s="11"/>
      <c r="H14" s="65"/>
    </row>
    <row r="15" spans="1:8" ht="15.75">
      <c r="A15" s="3" t="s">
        <v>9</v>
      </c>
      <c r="B15" s="4"/>
      <c r="C15" s="5"/>
      <c r="D15" s="5"/>
      <c r="E15" s="12">
        <f>SUM(E12:E14)</f>
        <v>0</v>
      </c>
      <c r="F15" s="12">
        <f>SUM(F12:F14)</f>
        <v>0</v>
      </c>
      <c r="G15" s="12">
        <f>SUM(G12:G14)</f>
        <v>0</v>
      </c>
      <c r="H15" s="13"/>
    </row>
    <row r="16" spans="1:8" ht="64.5">
      <c r="A16" s="9" t="s">
        <v>10</v>
      </c>
      <c r="B16" s="10"/>
      <c r="C16" s="1"/>
      <c r="D16" s="11"/>
      <c r="E16" s="1"/>
      <c r="F16" s="11"/>
      <c r="G16" s="11"/>
      <c r="H16" s="67" t="s">
        <v>45</v>
      </c>
    </row>
    <row r="17" spans="1:8" ht="25.5">
      <c r="A17" s="32" t="s">
        <v>38</v>
      </c>
      <c r="B17" s="53"/>
      <c r="C17" s="54"/>
      <c r="D17" s="55"/>
      <c r="E17" s="1">
        <f>C17*D17</f>
        <v>0</v>
      </c>
      <c r="F17" s="11"/>
      <c r="G17" s="11"/>
      <c r="H17" s="56"/>
    </row>
    <row r="18" spans="1:8" ht="15.75">
      <c r="A18" s="62" t="s">
        <v>36</v>
      </c>
      <c r="B18" s="53"/>
      <c r="C18" s="54"/>
      <c r="D18" s="55"/>
      <c r="E18" s="1">
        <f>C18*D18</f>
        <v>0</v>
      </c>
      <c r="F18" s="11"/>
      <c r="G18" s="11"/>
      <c r="H18" s="56"/>
    </row>
    <row r="19" spans="1:8" ht="15.75">
      <c r="A19" s="63" t="s">
        <v>37</v>
      </c>
      <c r="B19" s="53"/>
      <c r="C19" s="53"/>
      <c r="D19" s="53"/>
      <c r="E19" s="1">
        <f>C19*D19</f>
        <v>0</v>
      </c>
      <c r="F19" s="11"/>
      <c r="G19" s="11"/>
      <c r="H19" s="56"/>
    </row>
    <row r="20" spans="1:8" ht="15.75">
      <c r="A20" s="64" t="s">
        <v>11</v>
      </c>
      <c r="B20" s="53"/>
      <c r="C20" s="53"/>
      <c r="D20" s="53"/>
      <c r="E20" s="1">
        <f>C20*D20</f>
        <v>0</v>
      </c>
      <c r="F20" s="11"/>
      <c r="G20" s="11"/>
      <c r="H20" s="56"/>
    </row>
    <row r="21" spans="1:8" ht="15.75">
      <c r="A21" s="64" t="s">
        <v>21</v>
      </c>
      <c r="B21" s="53"/>
      <c r="C21" s="53"/>
      <c r="D21" s="53"/>
      <c r="E21" s="1">
        <f>C21*D21</f>
        <v>0</v>
      </c>
      <c r="F21" s="11"/>
      <c r="G21" s="11"/>
      <c r="H21" s="56"/>
    </row>
    <row r="22" spans="1:8" ht="15.75">
      <c r="A22" s="3" t="s">
        <v>12</v>
      </c>
      <c r="B22" s="4"/>
      <c r="C22" s="5"/>
      <c r="D22" s="5"/>
      <c r="E22" s="12">
        <f>SUM(E16:E21)</f>
        <v>0</v>
      </c>
      <c r="F22" s="12">
        <f>SUM(F16:F21)</f>
        <v>0</v>
      </c>
      <c r="G22" s="12">
        <f>SUM(G16:G21)</f>
        <v>0</v>
      </c>
      <c r="H22" s="13"/>
    </row>
    <row r="23" spans="1:8" ht="39">
      <c r="A23" s="9" t="s">
        <v>13</v>
      </c>
      <c r="B23" s="14"/>
      <c r="C23" s="15"/>
      <c r="D23" s="16"/>
      <c r="E23" s="57"/>
      <c r="F23" s="58"/>
      <c r="G23" s="58"/>
      <c r="H23" s="66" t="s">
        <v>39</v>
      </c>
    </row>
    <row r="24" spans="1:8" ht="15.75">
      <c r="A24" s="32" t="s">
        <v>14</v>
      </c>
      <c r="B24" s="14"/>
      <c r="C24" s="15"/>
      <c r="D24" s="16"/>
      <c r="E24" s="1">
        <f aca="true" t="shared" si="0" ref="E24:E29">C24*D24</f>
        <v>0</v>
      </c>
      <c r="F24" s="54"/>
      <c r="G24" s="54"/>
      <c r="H24" s="17"/>
    </row>
    <row r="25" spans="1:8" ht="15.75">
      <c r="A25" s="32" t="s">
        <v>15</v>
      </c>
      <c r="B25" s="14"/>
      <c r="C25" s="15"/>
      <c r="D25" s="16"/>
      <c r="E25" s="1">
        <f t="shared" si="0"/>
        <v>0</v>
      </c>
      <c r="F25" s="54"/>
      <c r="G25" s="54"/>
      <c r="H25" s="17"/>
    </row>
    <row r="26" spans="1:8" ht="15.75">
      <c r="A26" s="32" t="s">
        <v>16</v>
      </c>
      <c r="B26" s="14"/>
      <c r="C26" s="15"/>
      <c r="D26" s="16"/>
      <c r="E26" s="1">
        <f t="shared" si="0"/>
        <v>0</v>
      </c>
      <c r="F26" s="54"/>
      <c r="G26" s="54"/>
      <c r="H26" s="17"/>
    </row>
    <row r="27" spans="1:8" ht="15.75">
      <c r="A27" s="32" t="s">
        <v>17</v>
      </c>
      <c r="B27" s="14"/>
      <c r="C27" s="15"/>
      <c r="D27" s="16"/>
      <c r="E27" s="1">
        <f t="shared" si="0"/>
        <v>0</v>
      </c>
      <c r="F27" s="54"/>
      <c r="G27" s="54"/>
      <c r="H27" s="18"/>
    </row>
    <row r="28" spans="1:8" ht="15.75">
      <c r="A28" s="32" t="s">
        <v>18</v>
      </c>
      <c r="B28" s="28"/>
      <c r="C28" s="29"/>
      <c r="D28" s="30"/>
      <c r="E28" s="1">
        <f t="shared" si="0"/>
        <v>0</v>
      </c>
      <c r="F28" s="54"/>
      <c r="G28" s="54"/>
      <c r="H28" s="31"/>
    </row>
    <row r="29" spans="1:8" ht="15.75">
      <c r="A29" s="32" t="s">
        <v>19</v>
      </c>
      <c r="B29" s="28"/>
      <c r="C29" s="29"/>
      <c r="D29" s="30"/>
      <c r="E29" s="1">
        <f t="shared" si="0"/>
        <v>0</v>
      </c>
      <c r="F29" s="54"/>
      <c r="G29" s="54"/>
      <c r="H29" s="31"/>
    </row>
    <row r="30" spans="1:8" ht="16.5" thickBot="1">
      <c r="A30" s="19" t="s">
        <v>22</v>
      </c>
      <c r="B30" s="20"/>
      <c r="C30" s="21"/>
      <c r="D30" s="5"/>
      <c r="E30" s="22">
        <f>SUM(E23:E29)</f>
        <v>0</v>
      </c>
      <c r="F30" s="22">
        <f>SUM(F23:F29)</f>
        <v>0</v>
      </c>
      <c r="G30" s="22">
        <f>SUM(G23:G29)</f>
        <v>0</v>
      </c>
      <c r="H30" s="23"/>
    </row>
    <row r="31" spans="1:8" ht="16.5" thickBot="1">
      <c r="A31" s="24" t="s">
        <v>23</v>
      </c>
      <c r="B31" s="59"/>
      <c r="C31" s="60"/>
      <c r="D31" s="61"/>
      <c r="E31" s="25">
        <f>SUM(E11+E15+E22+E30)</f>
        <v>0</v>
      </c>
      <c r="F31" s="25">
        <f>SUM(F11+F15+F22+F30)</f>
        <v>0</v>
      </c>
      <c r="G31" s="25">
        <f>SUM(G11+G15+G22+G30)</f>
        <v>0</v>
      </c>
      <c r="H31" s="33"/>
    </row>
    <row r="34" ht="15.75">
      <c r="A34" t="s">
        <v>20</v>
      </c>
    </row>
    <row r="35" ht="15.75">
      <c r="A35" t="s">
        <v>24</v>
      </c>
    </row>
    <row r="36" ht="15.75">
      <c r="A36" t="s">
        <v>40</v>
      </c>
    </row>
    <row r="37" ht="15.75">
      <c r="A37" t="s">
        <v>25</v>
      </c>
    </row>
    <row r="38" ht="15.75">
      <c r="A38" t="s">
        <v>41</v>
      </c>
    </row>
    <row r="39" ht="15.75">
      <c r="A39" t="s">
        <v>42</v>
      </c>
    </row>
  </sheetData>
  <sheetProtection/>
  <mergeCells count="1">
    <mergeCell ref="A1:H1"/>
  </mergeCells>
  <printOptions/>
  <pageMargins left="0.25" right="0.25" top="0.75" bottom="0.75" header="0.3" footer="0.3"/>
  <pageSetup fitToWidth="0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Gjorgi Peovski</cp:lastModifiedBy>
  <cp:lastPrinted>2020-02-12T14:01:26Z</cp:lastPrinted>
  <dcterms:created xsi:type="dcterms:W3CDTF">2016-08-29T13:25:20Z</dcterms:created>
  <dcterms:modified xsi:type="dcterms:W3CDTF">2020-02-12T14:22:10Z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